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uk-UA"/>
              <a:t>Структура виконання видатків загального фонду міського бюджету м.Ковель  у 2016 році</a:t>
            </a:r>
          </a:p>
        </c:rich>
      </c:tx>
      <c:layout/>
    </c:title>
    <c:view3D>
      <c:rotX val="10"/>
      <c:perspective val="0"/>
    </c:view3D>
    <c:plotArea>
      <c:layout>
        <c:manualLayout>
          <c:layoutTarget val="inner"/>
          <c:xMode val="edge"/>
          <c:yMode val="edge"/>
          <c:x val="7.8778143852995072E-2"/>
          <c:y val="0.28144319073517871"/>
          <c:w val="0.84244371229400994"/>
          <c:h val="0.68714798279081091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  <a:effectLst>
              <a:innerShdw blurRad="63500" dist="50800" dir="18900000">
                <a:schemeClr val="tx1">
                  <a:alpha val="50000"/>
                </a:schemeClr>
              </a:innerShdw>
            </a:effectLst>
          </c:spPr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Lbls>
            <c:dLbl>
              <c:idx val="0"/>
              <c:layout>
                <c:manualLayout>
                  <c:x val="9.2219843218820735E-2"/>
                  <c:y val="-0.115988851908975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8.1368325074792983E-2"/>
                  <c:y val="-7.815526152014502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7.6850160655556245E-3"/>
                  <c:y val="-0.1176034851313688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7.7506241242597182E-2"/>
                  <c:y val="-0.1173634223557106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showCatName val="1"/>
            <c:showPercent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[1]Структура!$A$5:$A$14</c:f>
              <c:strCache>
                <c:ptCount val="10"/>
                <c:pt idx="0">
                  <c:v>Державне управління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</c:v>
                </c:pt>
                <c:pt idx="4">
                  <c:v>ЖКГ</c:v>
                </c:pt>
                <c:pt idx="5">
                  <c:v>Культура і ЗМІ</c:v>
                </c:pt>
                <c:pt idx="6">
                  <c:v>Фізична культура</c:v>
                </c:pt>
                <c:pt idx="7">
                  <c:v>Транспорт</c:v>
                </c:pt>
                <c:pt idx="8">
                  <c:v>Субвенція районному бюджету</c:v>
                </c:pt>
                <c:pt idx="9">
                  <c:v>Інші</c:v>
                </c:pt>
              </c:strCache>
            </c:strRef>
          </c:cat>
          <c:val>
            <c:numRef>
              <c:f>[1]Структура!$B$5:$B$14</c:f>
              <c:numCache>
                <c:formatCode>General</c:formatCode>
                <c:ptCount val="10"/>
                <c:pt idx="0">
                  <c:v>15004.9</c:v>
                </c:pt>
                <c:pt idx="1">
                  <c:v>132641.60000000001</c:v>
                </c:pt>
                <c:pt idx="2">
                  <c:v>98464.7</c:v>
                </c:pt>
                <c:pt idx="3">
                  <c:v>225730.5</c:v>
                </c:pt>
                <c:pt idx="4">
                  <c:v>12279.9</c:v>
                </c:pt>
                <c:pt idx="5">
                  <c:v>7963.8</c:v>
                </c:pt>
                <c:pt idx="6">
                  <c:v>4506.3999999999996</c:v>
                </c:pt>
                <c:pt idx="7">
                  <c:v>7659.5</c:v>
                </c:pt>
                <c:pt idx="8">
                  <c:v>1622.1</c:v>
                </c:pt>
                <c:pt idx="9">
                  <c:v>878.29999999994152</c:v>
                </c:pt>
              </c:numCache>
            </c:numRef>
          </c:val>
        </c:ser>
        <c:ser>
          <c:idx val="1"/>
          <c:order val="1"/>
          <c:explosion val="25"/>
          <c:dPt>
            <c:idx val="0"/>
          </c:dPt>
          <c:dLbls>
            <c:spPr>
              <a:noFill/>
              <a:ln w="25400">
                <a:noFill/>
              </a:ln>
            </c:spPr>
            <c:showCatName val="1"/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[1]Структура!$A$4</c:f>
              <c:strCache>
                <c:ptCount val="1"/>
                <c:pt idx="0">
                  <c:v>Структура виконання видатків загального фонду міського бюджету у 2016 році</c:v>
                </c:pt>
              </c:strCache>
            </c:strRef>
          </c:cat>
          <c:val>
            <c:numRef>
              <c:f>[1]Структура!$B$4</c:f>
              <c:numCache>
                <c:formatCode>General</c:formatCode>
                <c:ptCount val="1"/>
              </c:numCache>
            </c:numRef>
          </c:val>
        </c:ser>
        <c:dLbls/>
      </c:pie3D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47625</xdr:colOff>
      <xdr:row>24</xdr:row>
      <xdr:rowOff>47625</xdr:rowOff>
    </xdr:to>
    <xdr:graphicFrame macro="">
      <xdr:nvGraphicFramePr>
        <xdr:cNvPr id="2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_&#1044;&#1086;&#1082;&#1091;&#1084;&#1077;&#1085;&#1090;&#1080;\2017\&#1047;&#1042;&#1030;&#1058;%20&#1079;&#1072;%202016%20&#1088;&#1110;&#1082;\&#1053;&#1072;%20&#1074;&#1080;&#1082;&#1086;&#1085;&#1082;&#1086;&#1084;\&#1043;&#1088;&#1072;&#1092;&#1110;&#1082;&#10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світа"/>
      <sheetName val="охорона здоров'я"/>
      <sheetName val="Структура"/>
      <sheetName val="Доходи"/>
      <sheetName val="Структура т-тів"/>
    </sheetNames>
    <sheetDataSet>
      <sheetData sheetId="0"/>
      <sheetData sheetId="1"/>
      <sheetData sheetId="2">
        <row r="4">
          <cell r="A4" t="str">
            <v>Структура виконання видатків загального фонду міського бюджету у 2016 році</v>
          </cell>
        </row>
        <row r="5">
          <cell r="A5" t="str">
            <v>Державне управління</v>
          </cell>
          <cell r="B5">
            <v>15004.9</v>
          </cell>
        </row>
        <row r="6">
          <cell r="A6" t="str">
            <v>Освіта</v>
          </cell>
          <cell r="B6">
            <v>132641.60000000001</v>
          </cell>
        </row>
        <row r="7">
          <cell r="A7" t="str">
            <v>Охорона здоров'я</v>
          </cell>
          <cell r="B7">
            <v>98464.7</v>
          </cell>
        </row>
        <row r="8">
          <cell r="A8" t="str">
            <v>Соціальний захист</v>
          </cell>
          <cell r="B8">
            <v>225730.5</v>
          </cell>
        </row>
        <row r="9">
          <cell r="A9" t="str">
            <v>ЖКГ</v>
          </cell>
          <cell r="B9">
            <v>12279.9</v>
          </cell>
        </row>
        <row r="10">
          <cell r="A10" t="str">
            <v>Культура і ЗМІ</v>
          </cell>
          <cell r="B10">
            <v>7963.8</v>
          </cell>
        </row>
        <row r="11">
          <cell r="A11" t="str">
            <v>Фізична культура</v>
          </cell>
          <cell r="B11">
            <v>4506.3999999999996</v>
          </cell>
        </row>
        <row r="12">
          <cell r="A12" t="str">
            <v>Транспорт</v>
          </cell>
          <cell r="B12">
            <v>7659.5</v>
          </cell>
        </row>
        <row r="13">
          <cell r="A13" t="str">
            <v>Субвенція районному бюджету</v>
          </cell>
          <cell r="B13">
            <v>1622.1</v>
          </cell>
        </row>
        <row r="14">
          <cell r="A14" t="str">
            <v>Інші</v>
          </cell>
          <cell r="B14">
            <v>878.29999999994152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51181102362204722" right="0.39370078740157483" top="1.1417322834645669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2017-02-03T09:24:55Z</dcterms:modified>
</cp:coreProperties>
</file>